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甘特图" sheetId="2" r:id="rId1"/>
  </sheets>
  <calcPr calcId="144525"/>
</workbook>
</file>

<file path=xl/sharedStrings.xml><?xml version="1.0" encoding="utf-8"?>
<sst xmlns="http://schemas.openxmlformats.org/spreadsheetml/2006/main" count="82" uniqueCount="27">
  <si>
    <t>8月</t>
  </si>
  <si>
    <t>9月</t>
  </si>
  <si>
    <t>预计</t>
  </si>
  <si>
    <t>实际</t>
  </si>
  <si>
    <t>计划任务</t>
  </si>
  <si>
    <t>开始</t>
  </si>
  <si>
    <t>结束</t>
  </si>
  <si>
    <t>完成进度</t>
  </si>
  <si>
    <t>四</t>
  </si>
  <si>
    <t>五</t>
  </si>
  <si>
    <t>六</t>
  </si>
  <si>
    <t>日</t>
  </si>
  <si>
    <t>一</t>
  </si>
  <si>
    <t>二</t>
  </si>
  <si>
    <t>三</t>
  </si>
  <si>
    <t>休</t>
  </si>
  <si>
    <t>任务一</t>
  </si>
  <si>
    <t>任务二</t>
  </si>
  <si>
    <t>任务三</t>
  </si>
  <si>
    <t>任务四</t>
  </si>
  <si>
    <t>第一步：</t>
  </si>
  <si>
    <t>新建excel文档，左上角全选整个表格，右键设置单元格格式，边框无，填充灰色。</t>
  </si>
  <si>
    <t>第二步：</t>
  </si>
  <si>
    <t>建立表头、任务列表。</t>
  </si>
  <si>
    <t>9月13号为中秋房间，但是这一天不是周六周日怎么办呢</t>
  </si>
  <si>
    <t>可以将这一天改为"休"</t>
  </si>
  <si>
    <t>每个规则的顺序不要打乱了</t>
  </si>
</sst>
</file>

<file path=xl/styles.xml><?xml version="1.0" encoding="utf-8"?>
<styleSheet xmlns="http://schemas.openxmlformats.org/spreadsheetml/2006/main">
  <numFmts count="6">
    <numFmt numFmtId="176" formatCode="m/d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d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hair">
        <color theme="1" tint="0.15"/>
      </left>
      <right style="hair">
        <color theme="1" tint="0.15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0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4" fillId="22" borderId="6" applyNumberFormat="0" applyAlignment="0" applyProtection="0">
      <alignment vertical="center"/>
    </xf>
    <xf numFmtId="0" fontId="17" fillId="22" borderId="3" applyNumberFormat="0" applyAlignment="0" applyProtection="0">
      <alignment vertical="center"/>
    </xf>
    <xf numFmtId="0" fontId="11" fillId="20" borderId="4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2" borderId="0" xfId="0" applyNumberForma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ill>
        <patternFill patternType="solid">
          <bgColor theme="9" tint="-0.25"/>
        </patternFill>
      </fill>
    </dxf>
    <dxf>
      <fill>
        <patternFill patternType="solid">
          <bgColor theme="0" tint="-0.5"/>
        </patternFill>
      </fill>
    </dxf>
    <dxf>
      <fill>
        <patternFill patternType="solid">
          <bgColor theme="4" tint="0.4"/>
        </patternFill>
      </fill>
    </dxf>
    <dxf>
      <fill>
        <patternFill patternType="solid">
          <bgColor theme="4" tint="0.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23</xdr:row>
      <xdr:rowOff>0</xdr:rowOff>
    </xdr:from>
    <xdr:to>
      <xdr:col>31</xdr:col>
      <xdr:colOff>68580</xdr:colOff>
      <xdr:row>39</xdr:row>
      <xdr:rowOff>83820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05840" y="4206240"/>
          <a:ext cx="6918960" cy="3009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29</xdr:col>
      <xdr:colOff>30480</xdr:colOff>
      <xdr:row>66</xdr:row>
      <xdr:rowOff>38100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05840" y="7680960"/>
          <a:ext cx="6499860" cy="4427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27</xdr:col>
      <xdr:colOff>76200</xdr:colOff>
      <xdr:row>79</xdr:row>
      <xdr:rowOff>76200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05840" y="12252960"/>
          <a:ext cx="6164580" cy="2270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</xdr:row>
      <xdr:rowOff>0</xdr:rowOff>
    </xdr:from>
    <xdr:to>
      <xdr:col>44</xdr:col>
      <xdr:colOff>152400</xdr:colOff>
      <xdr:row>101</xdr:row>
      <xdr:rowOff>114300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05840" y="14813280"/>
          <a:ext cx="9479280" cy="3771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36</xdr:col>
      <xdr:colOff>106680</xdr:colOff>
      <xdr:row>114</xdr:row>
      <xdr:rowOff>45720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05840" y="18653760"/>
          <a:ext cx="7909560" cy="2240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41</xdr:col>
      <xdr:colOff>38100</xdr:colOff>
      <xdr:row>138</xdr:row>
      <xdr:rowOff>60960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005840" y="21031200"/>
          <a:ext cx="8793480" cy="426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140</xdr:row>
      <xdr:rowOff>0</xdr:rowOff>
    </xdr:from>
    <xdr:to>
      <xdr:col>34</xdr:col>
      <xdr:colOff>152400</xdr:colOff>
      <xdr:row>166</xdr:row>
      <xdr:rowOff>121920</xdr:rowOff>
    </xdr:to>
    <xdr:pic>
      <xdr:nvPicPr>
        <xdr:cNvPr id="8" name="图片 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15340" y="25603200"/>
          <a:ext cx="7764780" cy="487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65</xdr:col>
      <xdr:colOff>137160</xdr:colOff>
      <xdr:row>179</xdr:row>
      <xdr:rowOff>137160</xdr:rowOff>
    </xdr:to>
    <xdr:pic>
      <xdr:nvPicPr>
        <xdr:cNvPr id="9" name="图片 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502920" y="30723840"/>
          <a:ext cx="13967460" cy="2148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33</xdr:col>
      <xdr:colOff>45720</xdr:colOff>
      <xdr:row>204</xdr:row>
      <xdr:rowOff>15240</xdr:rowOff>
    </xdr:to>
    <xdr:pic>
      <xdr:nvPicPr>
        <xdr:cNvPr id="10" name="图片 9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502920" y="33101280"/>
          <a:ext cx="7780020" cy="4221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205</xdr:row>
      <xdr:rowOff>0</xdr:rowOff>
    </xdr:from>
    <xdr:to>
      <xdr:col>47</xdr:col>
      <xdr:colOff>0</xdr:colOff>
      <xdr:row>216</xdr:row>
      <xdr:rowOff>30480</xdr:rowOff>
    </xdr:to>
    <xdr:pic>
      <xdr:nvPicPr>
        <xdr:cNvPr id="11" name="图片 10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502920" y="37490400"/>
          <a:ext cx="10401300" cy="2042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217</xdr:row>
      <xdr:rowOff>0</xdr:rowOff>
    </xdr:from>
    <xdr:to>
      <xdr:col>46</xdr:col>
      <xdr:colOff>152400</xdr:colOff>
      <xdr:row>243</xdr:row>
      <xdr:rowOff>60960</xdr:rowOff>
    </xdr:to>
    <xdr:pic>
      <xdr:nvPicPr>
        <xdr:cNvPr id="12" name="图片 11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190500" y="39684960"/>
          <a:ext cx="10675620" cy="4815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253</xdr:row>
      <xdr:rowOff>0</xdr:rowOff>
    </xdr:from>
    <xdr:to>
      <xdr:col>24</xdr:col>
      <xdr:colOff>53340</xdr:colOff>
      <xdr:row>273</xdr:row>
      <xdr:rowOff>152400</xdr:rowOff>
    </xdr:to>
    <xdr:pic>
      <xdr:nvPicPr>
        <xdr:cNvPr id="13" name="图片 12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190500" y="46268640"/>
          <a:ext cx="6385560" cy="3810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275</xdr:row>
      <xdr:rowOff>0</xdr:rowOff>
    </xdr:from>
    <xdr:to>
      <xdr:col>63</xdr:col>
      <xdr:colOff>99060</xdr:colOff>
      <xdr:row>284</xdr:row>
      <xdr:rowOff>38100</xdr:rowOff>
    </xdr:to>
    <xdr:pic>
      <xdr:nvPicPr>
        <xdr:cNvPr id="14" name="图片 13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502920" y="50292000"/>
          <a:ext cx="13548360" cy="1684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287</xdr:row>
      <xdr:rowOff>0</xdr:rowOff>
    </xdr:from>
    <xdr:to>
      <xdr:col>26</xdr:col>
      <xdr:colOff>15240</xdr:colOff>
      <xdr:row>302</xdr:row>
      <xdr:rowOff>30480</xdr:rowOff>
    </xdr:to>
    <xdr:pic>
      <xdr:nvPicPr>
        <xdr:cNvPr id="15" name="图片 14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502920" y="52486560"/>
          <a:ext cx="6416040" cy="2773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304</xdr:row>
      <xdr:rowOff>0</xdr:rowOff>
    </xdr:from>
    <xdr:to>
      <xdr:col>26</xdr:col>
      <xdr:colOff>167640</xdr:colOff>
      <xdr:row>328</xdr:row>
      <xdr:rowOff>60960</xdr:rowOff>
    </xdr:to>
    <xdr:pic>
      <xdr:nvPicPr>
        <xdr:cNvPr id="16" name="图片 15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502920" y="55595520"/>
          <a:ext cx="6568440" cy="44500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V286"/>
  <sheetViews>
    <sheetView tabSelected="1" topLeftCell="A298" workbookViewId="0">
      <selection activeCell="AL314" sqref="AL314"/>
    </sheetView>
  </sheetViews>
  <sheetFormatPr defaultColWidth="2.77777777777778" defaultRowHeight="14.4"/>
  <cols>
    <col min="1" max="1" width="2.77777777777778" style="1" customWidth="1"/>
    <col min="2" max="3" width="4.55555555555556" style="1" customWidth="1"/>
    <col min="4" max="4" width="2.77777777777778" style="1" customWidth="1"/>
    <col min="5" max="5" width="6.11111111111111" style="1" customWidth="1"/>
    <col min="6" max="6" width="6.33333333333333" style="1" customWidth="1"/>
    <col min="7" max="7" width="2.77777777777778" style="1" customWidth="1"/>
    <col min="8" max="8" width="6.55555555555556" style="1" customWidth="1"/>
    <col min="9" max="12" width="6.33333333333333" style="1" customWidth="1"/>
    <col min="13" max="16384" width="2.77777777777778" style="1" customWidth="1"/>
  </cols>
  <sheetData>
    <row r="1" spans="2:74">
      <c r="B1" s="2"/>
      <c r="C1" s="2"/>
      <c r="N1" s="2" t="s">
        <v>0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 t="s">
        <v>1</v>
      </c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2:74">
      <c r="B2" s="2"/>
      <c r="C2" s="2"/>
      <c r="E2" s="2" t="s">
        <v>2</v>
      </c>
      <c r="F2" s="2"/>
      <c r="H2" s="2" t="s">
        <v>3</v>
      </c>
      <c r="I2" s="2"/>
      <c r="J2" s="2"/>
      <c r="K2" s="2"/>
      <c r="L2" s="2"/>
      <c r="N2" s="4">
        <v>43678</v>
      </c>
      <c r="O2" s="4">
        <v>43679</v>
      </c>
      <c r="P2" s="4">
        <v>43680</v>
      </c>
      <c r="Q2" s="4">
        <v>43681</v>
      </c>
      <c r="R2" s="4">
        <v>43682</v>
      </c>
      <c r="S2" s="4">
        <v>43683</v>
      </c>
      <c r="T2" s="4">
        <v>43684</v>
      </c>
      <c r="U2" s="4">
        <v>43685</v>
      </c>
      <c r="V2" s="4">
        <v>43686</v>
      </c>
      <c r="W2" s="4">
        <v>43687</v>
      </c>
      <c r="X2" s="4">
        <v>43688</v>
      </c>
      <c r="Y2" s="4">
        <v>43689</v>
      </c>
      <c r="Z2" s="4">
        <v>43690</v>
      </c>
      <c r="AA2" s="4">
        <v>43691</v>
      </c>
      <c r="AB2" s="4">
        <v>43692</v>
      </c>
      <c r="AC2" s="4">
        <v>43693</v>
      </c>
      <c r="AD2" s="4">
        <v>43694</v>
      </c>
      <c r="AE2" s="4">
        <v>43695</v>
      </c>
      <c r="AF2" s="4">
        <v>43696</v>
      </c>
      <c r="AG2" s="4">
        <v>43697</v>
      </c>
      <c r="AH2" s="4">
        <v>43698</v>
      </c>
      <c r="AI2" s="4">
        <v>43699</v>
      </c>
      <c r="AJ2" s="4">
        <v>43700</v>
      </c>
      <c r="AK2" s="4">
        <v>43701</v>
      </c>
      <c r="AL2" s="4">
        <v>43702</v>
      </c>
      <c r="AM2" s="4">
        <v>43703</v>
      </c>
      <c r="AN2" s="4">
        <v>43704</v>
      </c>
      <c r="AO2" s="4">
        <v>43705</v>
      </c>
      <c r="AP2" s="4">
        <v>43706</v>
      </c>
      <c r="AQ2" s="4">
        <v>43707</v>
      </c>
      <c r="AR2" s="4">
        <v>43708</v>
      </c>
      <c r="AS2" s="4">
        <v>43709</v>
      </c>
      <c r="AT2" s="4">
        <v>43710</v>
      </c>
      <c r="AU2" s="4">
        <v>43711</v>
      </c>
      <c r="AV2" s="4">
        <v>43712</v>
      </c>
      <c r="AW2" s="4">
        <v>43713</v>
      </c>
      <c r="AX2" s="4">
        <v>43714</v>
      </c>
      <c r="AY2" s="4">
        <v>43715</v>
      </c>
      <c r="AZ2" s="4">
        <v>43716</v>
      </c>
      <c r="BA2" s="4">
        <v>43717</v>
      </c>
      <c r="BB2" s="4">
        <v>43718</v>
      </c>
      <c r="BC2" s="4">
        <v>43719</v>
      </c>
      <c r="BD2" s="4">
        <v>43720</v>
      </c>
      <c r="BE2" s="4">
        <v>43721</v>
      </c>
      <c r="BF2" s="4">
        <v>43722</v>
      </c>
      <c r="BG2" s="4">
        <v>43723</v>
      </c>
      <c r="BH2" s="4">
        <v>43724</v>
      </c>
      <c r="BI2" s="4">
        <v>43725</v>
      </c>
      <c r="BJ2" s="4">
        <v>43726</v>
      </c>
      <c r="BK2" s="4">
        <v>43727</v>
      </c>
      <c r="BL2" s="4">
        <v>43728</v>
      </c>
      <c r="BM2" s="4">
        <v>43729</v>
      </c>
      <c r="BN2" s="4">
        <v>43730</v>
      </c>
      <c r="BO2" s="4">
        <v>43731</v>
      </c>
      <c r="BP2" s="4">
        <v>43732</v>
      </c>
      <c r="BQ2" s="4">
        <v>43733</v>
      </c>
      <c r="BR2" s="4">
        <v>43734</v>
      </c>
      <c r="BS2" s="4">
        <v>43735</v>
      </c>
      <c r="BT2" s="4">
        <v>43736</v>
      </c>
      <c r="BU2" s="4">
        <v>43737</v>
      </c>
      <c r="BV2" s="4">
        <v>43738</v>
      </c>
    </row>
    <row r="3" spans="2:74">
      <c r="B3" s="2" t="s">
        <v>4</v>
      </c>
      <c r="C3" s="2"/>
      <c r="E3" s="1" t="s">
        <v>5</v>
      </c>
      <c r="F3" s="1" t="s">
        <v>6</v>
      </c>
      <c r="H3" s="1" t="s">
        <v>5</v>
      </c>
      <c r="I3" s="1" t="s">
        <v>6</v>
      </c>
      <c r="K3" s="2" t="s">
        <v>7</v>
      </c>
      <c r="L3" s="2"/>
      <c r="N3" s="5" t="s">
        <v>8</v>
      </c>
      <c r="O3" s="5" t="s">
        <v>9</v>
      </c>
      <c r="P3" s="5" t="s">
        <v>10</v>
      </c>
      <c r="Q3" s="5" t="s">
        <v>11</v>
      </c>
      <c r="R3" s="5" t="s">
        <v>12</v>
      </c>
      <c r="S3" s="5" t="s">
        <v>13</v>
      </c>
      <c r="T3" s="5" t="s">
        <v>14</v>
      </c>
      <c r="U3" s="5" t="s">
        <v>8</v>
      </c>
      <c r="V3" s="5" t="s">
        <v>9</v>
      </c>
      <c r="W3" s="5" t="s">
        <v>10</v>
      </c>
      <c r="X3" s="5" t="s">
        <v>11</v>
      </c>
      <c r="Y3" s="5" t="s">
        <v>12</v>
      </c>
      <c r="Z3" s="5" t="s">
        <v>13</v>
      </c>
      <c r="AA3" s="5" t="s">
        <v>14</v>
      </c>
      <c r="AB3" s="5" t="s">
        <v>8</v>
      </c>
      <c r="AC3" s="5" t="s">
        <v>9</v>
      </c>
      <c r="AD3" s="5" t="s">
        <v>10</v>
      </c>
      <c r="AE3" s="5" t="s">
        <v>11</v>
      </c>
      <c r="AF3" s="5" t="s">
        <v>12</v>
      </c>
      <c r="AG3" s="5" t="s">
        <v>13</v>
      </c>
      <c r="AH3" s="5" t="s">
        <v>14</v>
      </c>
      <c r="AI3" s="5" t="s">
        <v>8</v>
      </c>
      <c r="AJ3" s="5" t="s">
        <v>9</v>
      </c>
      <c r="AK3" s="5" t="s">
        <v>10</v>
      </c>
      <c r="AL3" s="5" t="s">
        <v>11</v>
      </c>
      <c r="AM3" s="5" t="s">
        <v>12</v>
      </c>
      <c r="AN3" s="5" t="s">
        <v>13</v>
      </c>
      <c r="AO3" s="5" t="s">
        <v>14</v>
      </c>
      <c r="AP3" s="5" t="s">
        <v>8</v>
      </c>
      <c r="AQ3" s="5" t="s">
        <v>9</v>
      </c>
      <c r="AR3" s="5" t="s">
        <v>10</v>
      </c>
      <c r="AS3" s="5" t="s">
        <v>11</v>
      </c>
      <c r="AT3" s="5" t="s">
        <v>12</v>
      </c>
      <c r="AU3" s="5" t="s">
        <v>13</v>
      </c>
      <c r="AV3" s="5" t="s">
        <v>14</v>
      </c>
      <c r="AW3" s="5" t="s">
        <v>8</v>
      </c>
      <c r="AX3" s="5" t="s">
        <v>9</v>
      </c>
      <c r="AY3" s="5" t="s">
        <v>10</v>
      </c>
      <c r="AZ3" s="5" t="s">
        <v>11</v>
      </c>
      <c r="BA3" s="5" t="s">
        <v>12</v>
      </c>
      <c r="BB3" s="5" t="s">
        <v>13</v>
      </c>
      <c r="BC3" s="5" t="s">
        <v>14</v>
      </c>
      <c r="BD3" s="5" t="s">
        <v>8</v>
      </c>
      <c r="BE3" s="5" t="s">
        <v>15</v>
      </c>
      <c r="BF3" s="5" t="s">
        <v>10</v>
      </c>
      <c r="BG3" s="5" t="s">
        <v>11</v>
      </c>
      <c r="BH3" s="5" t="s">
        <v>12</v>
      </c>
      <c r="BI3" s="5" t="s">
        <v>13</v>
      </c>
      <c r="BJ3" s="5" t="s">
        <v>14</v>
      </c>
      <c r="BK3" s="5" t="s">
        <v>8</v>
      </c>
      <c r="BL3" s="5" t="s">
        <v>9</v>
      </c>
      <c r="BM3" s="5" t="s">
        <v>10</v>
      </c>
      <c r="BN3" s="5" t="s">
        <v>11</v>
      </c>
      <c r="BO3" s="5" t="s">
        <v>12</v>
      </c>
      <c r="BP3" s="5" t="s">
        <v>13</v>
      </c>
      <c r="BQ3" s="5" t="s">
        <v>14</v>
      </c>
      <c r="BR3" s="5" t="s">
        <v>8</v>
      </c>
      <c r="BS3" s="5" t="s">
        <v>9</v>
      </c>
      <c r="BT3" s="5" t="s">
        <v>10</v>
      </c>
      <c r="BU3" s="5" t="s">
        <v>11</v>
      </c>
      <c r="BV3" s="5" t="s">
        <v>12</v>
      </c>
    </row>
    <row r="4" spans="2:74">
      <c r="B4" s="2" t="s">
        <v>16</v>
      </c>
      <c r="C4" s="2"/>
      <c r="E4" s="3">
        <v>43697</v>
      </c>
      <c r="F4" s="3">
        <v>43703</v>
      </c>
      <c r="H4" s="3">
        <v>43697</v>
      </c>
      <c r="I4" s="3">
        <v>43703</v>
      </c>
      <c r="J4" s="3"/>
      <c r="K4" s="6">
        <v>1</v>
      </c>
      <c r="L4" s="7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</row>
    <row r="5" spans="2:74">
      <c r="B5" s="2" t="s">
        <v>17</v>
      </c>
      <c r="C5" s="2"/>
      <c r="E5" s="3">
        <v>43703</v>
      </c>
      <c r="F5" s="3">
        <v>43705</v>
      </c>
      <c r="H5" s="3">
        <v>43703</v>
      </c>
      <c r="I5" s="3">
        <v>43704</v>
      </c>
      <c r="J5" s="3"/>
      <c r="K5" s="6">
        <v>0.5</v>
      </c>
      <c r="L5" s="7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</row>
    <row r="6" spans="2:74">
      <c r="B6" s="2" t="s">
        <v>18</v>
      </c>
      <c r="C6" s="2"/>
      <c r="E6" s="3">
        <v>43704</v>
      </c>
      <c r="F6" s="3">
        <v>43734</v>
      </c>
      <c r="H6" s="3">
        <v>43704</v>
      </c>
      <c r="I6" s="3">
        <v>43730</v>
      </c>
      <c r="J6" s="3"/>
      <c r="K6" s="6">
        <v>0.01</v>
      </c>
      <c r="L6" s="7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</row>
    <row r="7" spans="2:74">
      <c r="B7" s="2" t="s">
        <v>19</v>
      </c>
      <c r="C7" s="2"/>
      <c r="E7" s="3">
        <v>43703</v>
      </c>
      <c r="F7" s="3">
        <v>43718</v>
      </c>
      <c r="H7" s="3">
        <v>43703</v>
      </c>
      <c r="I7" s="3">
        <v>43723</v>
      </c>
      <c r="J7" s="3"/>
      <c r="K7" s="6">
        <v>0.22</v>
      </c>
      <c r="L7" s="7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</row>
    <row r="16" spans="48:48">
      <c r="AV16" s="8"/>
    </row>
    <row r="22" spans="3:3">
      <c r="C22" s="1" t="s">
        <v>20</v>
      </c>
    </row>
    <row r="23" spans="5:5">
      <c r="E23" s="1" t="s">
        <v>21</v>
      </c>
    </row>
    <row r="41" spans="3:3">
      <c r="C41" s="1" t="s">
        <v>22</v>
      </c>
    </row>
    <row r="42" spans="5:5">
      <c r="E42" s="1" t="s">
        <v>23</v>
      </c>
    </row>
    <row r="251" spans="28:28">
      <c r="AB251" s="9" t="s">
        <v>24</v>
      </c>
    </row>
    <row r="252" spans="28:28">
      <c r="AB252" s="1" t="s">
        <v>25</v>
      </c>
    </row>
    <row r="286" spans="3:3">
      <c r="C286" s="1" t="s">
        <v>26</v>
      </c>
    </row>
  </sheetData>
  <mergeCells count="16">
    <mergeCell ref="B1:C1"/>
    <mergeCell ref="N1:AR1"/>
    <mergeCell ref="AS1:BV1"/>
    <mergeCell ref="E2:F2"/>
    <mergeCell ref="H2:I2"/>
    <mergeCell ref="K2:L2"/>
    <mergeCell ref="B3:C3"/>
    <mergeCell ref="K3:L3"/>
    <mergeCell ref="B4:C4"/>
    <mergeCell ref="K4:L4"/>
    <mergeCell ref="B5:C5"/>
    <mergeCell ref="K5:L5"/>
    <mergeCell ref="B6:C6"/>
    <mergeCell ref="K6:L6"/>
    <mergeCell ref="B7:C7"/>
    <mergeCell ref="K7:L7"/>
  </mergeCells>
  <conditionalFormatting sqref="N2:BV2">
    <cfRule type="expression" dxfId="0" priority="3">
      <formula>N$2=TODAY()</formula>
    </cfRule>
  </conditionalFormatting>
  <conditionalFormatting sqref="K4:L7">
    <cfRule type="colorScale" priority="1">
      <colorScale>
        <cfvo type="min"/>
        <cfvo type="max"/>
        <color theme="9" tint="0.8"/>
        <color theme="9" tint="-0.25"/>
      </colorScale>
    </cfRule>
  </conditionalFormatting>
  <conditionalFormatting sqref="N4:BV7">
    <cfRule type="expression" dxfId="1" priority="2">
      <formula>OR(N$3="六",N$3="日",N$3="休")</formula>
    </cfRule>
    <cfRule type="expression" dxfId="2" priority="4">
      <formula>AND(N$2&gt;=$H4,N$2&lt;=$I4)</formula>
    </cfRule>
    <cfRule type="expression" dxfId="3" priority="5">
      <formula>AND(N$2&gt;=$E4,N$2&lt;=$F4)</formula>
    </cfRule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甘特图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周廷泽℡¹³⁵⁴⁰¹¹⁸³⁰²</cp:lastModifiedBy>
  <dcterms:created xsi:type="dcterms:W3CDTF">2019-08-27T07:49:00Z</dcterms:created>
  <dcterms:modified xsi:type="dcterms:W3CDTF">2019-08-28T03:28:19Z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2052-11.1.0.8919</vt:lpwstr>
  </property>
</Properties>
</file>